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붙임1.%20MRO구매대행업체%20선정%20계획(안)(외4)[1]\"/>
    </mc:Choice>
  </mc:AlternateContent>
  <xr:revisionPtr revIDLastSave="0" documentId="13_ncr:1_{498E624B-301E-4145-A304-A41E79DE4887}" xr6:coauthVersionLast="47" xr6:coauthVersionMax="47" xr10:uidLastSave="{00000000-0000-0000-0000-000000000000}"/>
  <bookViews>
    <workbookView xWindow="28680" yWindow="-120" windowWidth="29040" windowHeight="15840" xr2:uid="{67EC085A-6A65-4F71-A7CF-DC0ABD08ED5D}"/>
  </bookViews>
  <sheets>
    <sheet name="Sheet1" sheetId="1" r:id="rId1"/>
  </sheets>
  <definedNames>
    <definedName name="_xlnm._FilterDatabase" localSheetId="0" hidden="1">Sheet1!$A$1:$D$1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<sst xmlns="http://schemas.openxmlformats.org/spreadsheetml/2006/main" count="382" uniqueCount="195">
  <si>
    <t>상품명</t>
    <phoneticPr fontId="2" type="noConversion"/>
  </si>
  <si>
    <t>[3M] 슈퍼그립 핫 혹한기용 장갑 L</t>
  </si>
  <si>
    <t>[3M]NBR폼코팅장갑 슈퍼그립200 그레이 L</t>
  </si>
  <si>
    <t>[3M]NBR폼코팅장갑 슈퍼그립200 그레이 M</t>
  </si>
  <si>
    <t>[3M]PE폼양면테이프 #4421 24mmx2M</t>
  </si>
  <si>
    <t>[3M]PE폼양면테이프 #4421 48mmx2M</t>
  </si>
  <si>
    <t>[3M]VHB투명양면테이프 #4910 50mmx1.5M</t>
  </si>
  <si>
    <t>[3M]순간접착제 강력형 AD100 20g MOQ25</t>
  </si>
  <si>
    <t>[늘푸른] 면장갑 40g 수입 1PACK(10켤레)</t>
  </si>
  <si>
    <t>[다봉산업]히트템 그린 핫팩 160g 10EA/PACK</t>
  </si>
  <si>
    <t>[다솜글러브]N.NBR폼 코팅장갑/흑색M</t>
  </si>
  <si>
    <t>[마스터가드]라텍스 장갑 화이트 M 100EA/PACK</t>
  </si>
  <si>
    <t>[마스터열쇠]와이어넘버열쇠 8119D</t>
  </si>
  <si>
    <t>[無형광]모나리자 미니각티슈 250매x12개</t>
  </si>
  <si>
    <t>[백양]반코팅장갑 10G 국산 1PACK(10켤레)</t>
  </si>
  <si>
    <t>[베셀]자석비트 MA14-2-65</t>
  </si>
  <si>
    <t>[보생]보생 고무장갑 미니</t>
  </si>
  <si>
    <t>[세신버팔로] 공구함(콤비형) SB-TBC2</t>
  </si>
  <si>
    <t>[순수인] KF-AD 비말차단마스크 10EA/PACK</t>
  </si>
  <si>
    <t>[아트사인] 아크릴명찰(70*25) (No.2426/M7025)</t>
  </si>
  <si>
    <t>[아트사인] 아크릴명찰(70*30) (No.2428/M7030)</t>
  </si>
  <si>
    <t>[에어데이즈] KF94 마스크 더뉴플러스 대형 10EA/PACK</t>
  </si>
  <si>
    <t>[에어데이즈] KF94 마스크 슬림핏 대형 10EA/PACK</t>
  </si>
  <si>
    <t>[에어데이즈] KF94 마스크 슬림핏 중형 10EA/PACK</t>
  </si>
  <si>
    <t>[천일장갑]완전코팅장갑/적색</t>
  </si>
  <si>
    <t>[태화]태화고무장갑 L 여 꽃밴 (10켤레/죽)</t>
  </si>
  <si>
    <t>[파인웰]일회용우의/원피스/백색</t>
  </si>
  <si>
    <t>[파인웰]향기패션장화/여장화/250/적색</t>
  </si>
  <si>
    <t>[펠로우즈] 플러쉬터치 손목받침대-블랙 (92521)</t>
  </si>
  <si>
    <t>10온스 테이크아웃겸용 무지종이컵 350gx50개/1줄</t>
  </si>
  <si>
    <t>3M 매직블럭 찌든때크리너(소) 127*76*30mm 1개입</t>
  </si>
  <si>
    <t>3M 스카치 다용도 테이프 581D (18mm*15m) 1인치</t>
  </si>
  <si>
    <t>3M 스카치 다용도 테이프 583D (18mm*30M) 1인치</t>
  </si>
  <si>
    <t>3M 스카치 초강력 순간접착제 AD122(젤 2g)</t>
  </si>
  <si>
    <t>3M 스카치 티타늄 가위 8인치 (대)</t>
  </si>
  <si>
    <t>3M 스카치 포장용 테이프(투명) 48mm*50M(6입) 3615-6</t>
  </si>
  <si>
    <t>3M 스카치종이양면테이프 48mm*10M</t>
  </si>
  <si>
    <t>3M 컴포트그립 장갑(L) 회색 / 22.5cm</t>
  </si>
  <si>
    <t>3M 포스트잇 노트 654-5AN 팝티미스틱 (구 케이프타운) (76x76)</t>
  </si>
  <si>
    <t>3M 포스트잇 플래그 분류용(필름) 알뜰팩 (683-9KN-10)</t>
  </si>
  <si>
    <t>7NC SVNT-103 멀티 독서대 노트북거치대 태블릿거치대 패드거치대</t>
  </si>
  <si>
    <t>CARL 2공 고정 펀치 75A(70mm,35매) 블랙</t>
  </si>
  <si>
    <t>CARL 2공 고정 펀치 KCP-30(80m,35매) 블랙</t>
  </si>
  <si>
    <t>CARL 강력자석 집게 소(2개입) MMD-30/2</t>
  </si>
  <si>
    <t>CARL 강력자석 집게 중 MMD-35</t>
  </si>
  <si>
    <t>CARL 공간절약펜꽂이 소 TS-001-WH</t>
  </si>
  <si>
    <t xml:space="preserve">EPSON T03Y100 정품잉크(검정) 7,500매 / T03Y1 </t>
  </si>
  <si>
    <t>HP CF500A 정품토너(검정) 1,400매 / NO.202A</t>
  </si>
  <si>
    <t>KRA 쇼핑백(대/30장/팩/285*110*385mm/마사회로고인쇄)</t>
  </si>
  <si>
    <t>KRA 쇼핑백(소/30장/팩/200*100*310mm/마사회로고인쇄)</t>
  </si>
  <si>
    <t>MBOX HC-300T USB 3.0 2.5인치 외장하드 (500GB)</t>
  </si>
  <si>
    <t>NETmate NM-GCD02N 다용도 강화유리 받침대(클리어/중)</t>
  </si>
  <si>
    <t>NT 컷터 칼날(소) 10입 BA1P / 구 BA-10P</t>
  </si>
  <si>
    <t>PLUS 수정테이프 WH-605 (5mm*6M)</t>
  </si>
  <si>
    <t>Qbridge 6.5oz종이컵(180g,무형광 천연펄프100%) 1,000개/BOX</t>
  </si>
  <si>
    <t>Qbridge 컬러클리어홀더(고투명)10개/pk 투명 F492-7</t>
  </si>
  <si>
    <t>Sandisk Ultra Dual Drive Luxe Type C 128GB SDDDC4</t>
  </si>
  <si>
    <t>Sandisk Ultra Dual Drive Luxe Type C 32GB SDDDC4</t>
  </si>
  <si>
    <t>Sandisk Ultra Dual Drive Luxe Type C 64GB SDDDC4</t>
  </si>
  <si>
    <t>금성 전기절연테이프(흑색) 19mm*10M</t>
  </si>
  <si>
    <t>금성 청면 테이프 48mm*10m</t>
  </si>
  <si>
    <t>깨끗한나라 페퍼민트 캡형 물티슈 70매*10개</t>
  </si>
  <si>
    <t>냉/온 겸용 16온스 무지종이컵 Φ9xL13.8cm / 50개[1줄]</t>
  </si>
  <si>
    <t>다산 고리자석 Ø25mm 2개입</t>
  </si>
  <si>
    <t>다우니 초고농축 섬유유연제 퍼플 릴리 1L*3개묶음</t>
  </si>
  <si>
    <t>더블에이 복사용지A3(80g*500매*5권)/BOX반품불가</t>
  </si>
  <si>
    <t>더블에이 복사용지A4(80G*500매*5권)/1BOX반품불가</t>
  </si>
  <si>
    <t>도루코 프로컷 커터날(대) L날</t>
  </si>
  <si>
    <t>도루코 프로컷 커터날(소) S날</t>
  </si>
  <si>
    <t>도루코 프로컷 커터칼 L601 대형 [색상랜덤]</t>
  </si>
  <si>
    <t>동아 스피디볼 0.7mm 흑색</t>
  </si>
  <si>
    <t>동아 애니볼 0.5mm 흑색</t>
  </si>
  <si>
    <t>동일 양면테이프 50mm*7M [1개]</t>
  </si>
  <si>
    <t>듀라셀 알카라인건전지 AA(LR06) / 40개입[20조]</t>
  </si>
  <si>
    <t>라미에이스 코팅기 JL2302 A4</t>
  </si>
  <si>
    <t>라미에이스 코팅필름 A3 (303*426mm) 100mic(100매) (고급형)</t>
  </si>
  <si>
    <t>로지텍 M221 무선마우스 화이트</t>
  </si>
  <si>
    <t>매직블럭 W127xL76xT30mm / 1개입</t>
  </si>
  <si>
    <t>메카라인 모니터메모홀더(25)</t>
  </si>
  <si>
    <t>모나미 네임펜F 중간글씨용 1.0mm 흑색 DZ</t>
  </si>
  <si>
    <t>모나미 네임펜T 트윈타입 0.4/1.0mm 흑색 DZ</t>
  </si>
  <si>
    <t>무궁화 살구비누(화장비누)100g</t>
  </si>
  <si>
    <t>문화 A4 PP 정부문서화일 분홍 F494-7 (10개입)</t>
  </si>
  <si>
    <t>문화 A4 PVC 관공서 결재판 흑색 F697-7 창문무</t>
  </si>
  <si>
    <t>문화 A4 PVC 흰투 3공 D링 바인더 3cm 백색 B748-7</t>
  </si>
  <si>
    <t>문화 A4 네오 클립보드 흑색 F814-7</t>
  </si>
  <si>
    <t>문화 A4 마닐라 화일박스 백색 F190-7 책꽂이형</t>
  </si>
  <si>
    <t>문화 A4 웹 3공 D링 바인더 7cm 흑색 B949A-7</t>
  </si>
  <si>
    <t>문화 A4 투명 뉴클립보드 F915-7</t>
  </si>
  <si>
    <t>문화 A4 황화일 전면인쇄 F195A-7 (10개입)</t>
  </si>
  <si>
    <t>미쓰비시 제트스트림 0.5mm 흑색 SXN-150-05 DZ (10개입)</t>
  </si>
  <si>
    <t>미쓰비시 제트스트림 0.7mm 흑색 SXN-150-07 DZ</t>
  </si>
  <si>
    <t>미쓰비시 제트스트림 3색 0.5mm 화이트바디 SXE3-400-05</t>
  </si>
  <si>
    <t>바르네 수정테이프 5mm*8M BCT-1158</t>
  </si>
  <si>
    <t>바르네 수정테이프 5mm*8m BCT-4058</t>
  </si>
  <si>
    <t>바르네 풀테이프(8.4mm*12M) BGT-0180T</t>
  </si>
  <si>
    <t>박상병 핫팩 140g*10개묶음</t>
  </si>
  <si>
    <t>반코팅장갑</t>
  </si>
  <si>
    <t>버블제로 물걸레청소포밀대+(버블제로 물걸레청소포 중형30매*4개)</t>
  </si>
  <si>
    <t>벡셀 리튬 충전지 18650 3000mAh 1개</t>
  </si>
  <si>
    <t>벡셀 알카라인건전지 AAA(LR03) / 40개입[20조]</t>
  </si>
  <si>
    <t>브라더 라벨테이프 TZ-251 24mm (흰색바탕 흑문자)</t>
  </si>
  <si>
    <t>브라더 라벨테이프 TZ-651 24mm (노랑바탕 흑문자)</t>
  </si>
  <si>
    <t>블루밍 디퓨저방향제 블루마린 화이트머스크 본품150ML+리필200ML</t>
  </si>
  <si>
    <t>삼성 MLT-D104S 재생토너 검정[ML-1660K/1665K/1661K]</t>
  </si>
  <si>
    <t>삼성 MLT-D115L 슈퍼재생토너(검정) 3,000매</t>
  </si>
  <si>
    <t>삼성 MLT-D203L 정품 토너 검정 (5000매)</t>
  </si>
  <si>
    <t>삼성 박스테이프(투명)(아크릴타입) 48mm*40M</t>
  </si>
  <si>
    <t>삼성 재생토너 MLT-D111S</t>
  </si>
  <si>
    <t>삼정펄프 그레이스 물티슈 캡형 100매</t>
  </si>
  <si>
    <t>시스맥스 서랍 책꽂이 280141/구42300 WH 화이트</t>
  </si>
  <si>
    <t>시스맥스 시스템2 서류함 5단 KEY 280031/구1205K</t>
  </si>
  <si>
    <t>시스맥스 콤보데스크오거나이저 280753 WH 화이트</t>
  </si>
  <si>
    <t>아모스 딱풀 35g</t>
  </si>
  <si>
    <t>아모스 방안직자 30cm AM-703</t>
  </si>
  <si>
    <t>아카데미 연필꽂이 애니스탠드 섹션형 MW-626 [흑색]</t>
  </si>
  <si>
    <t>아톰상사 A4 클립보드 F217 흑색</t>
  </si>
  <si>
    <t>애경 스파크 시그니처 세탁세제 리필 9kg</t>
  </si>
  <si>
    <t>애경 스파크 프라임 세탁세제 가루형 리필 5.5kg 찬물전용</t>
  </si>
  <si>
    <t>애니라벨 우편발송라벨(21칸) 100매 V3330</t>
  </si>
  <si>
    <t>어썸머 KF94 여름마스크(50매)/대형</t>
  </si>
  <si>
    <t>에너자이저 알카라인건전지 AA(LR06) / 2개입</t>
  </si>
  <si>
    <t>에너자이저 알카라인건전지 AAA(LR03) / 2개입</t>
  </si>
  <si>
    <t>에너자이저 알카라인건전지 AAA(LR03) / 40개입[20조]</t>
  </si>
  <si>
    <t>에너자이저MAX 알카라인건전지 AA(LR06) / 2개입</t>
  </si>
  <si>
    <t>엑토 KMC-04 레트로 무선 키보드 마우스 세트 블랙</t>
  </si>
  <si>
    <t xml:space="preserve">엡손 T00V100 정품 잉크 검정 </t>
  </si>
  <si>
    <t>엡손 라벨테이프 12mm*9M-바탕(노랑),문자(흑색) SC12Y</t>
  </si>
  <si>
    <t>엡손 라벨테이프 18mm*9M-바탕(노랑),문자(흑색) SC18Y</t>
  </si>
  <si>
    <t>엡손 라벨프린터 LW-K200BL (4~18mm, AAx6개)</t>
  </si>
  <si>
    <t>영오 A4 PVC 투명 3공 D링 바인더 5cm YB1321</t>
  </si>
  <si>
    <t>유한양행 해피홈 에어넷 모기기피제 걸이형 30일*2개묶음</t>
  </si>
  <si>
    <t>유한양행 해피홈 에어로졸(무향) 500mLx3개</t>
  </si>
  <si>
    <t>유한양행 해피홈 파워매트 훈증기 리필90매</t>
  </si>
  <si>
    <t>유한양행 해피홈 파워매트 훈증기본품+리필60매</t>
  </si>
  <si>
    <t>이동형 1단 행거(MH-1100)-아이보리(1750H*1450W)</t>
  </si>
  <si>
    <t>일회용종이컵 무지 6.5온스 170g 1,000개입/BOX(50개입*20줄)</t>
  </si>
  <si>
    <t>자바펜 제트3볼 0.7mm 랜덤바디</t>
  </si>
  <si>
    <t>제브라 클립온 멀티 0.7mm 블랙바디 B4SA1-BK 4색펜&amp;샤프</t>
  </si>
  <si>
    <t>제브라 타프리 클립 0.7mm 흑색 BN5-BK</t>
  </si>
  <si>
    <t>종이컵 13온스 무지종이컵 1,000개/BOX</t>
  </si>
  <si>
    <t>청면테이프 50mm*10M [1개]</t>
  </si>
  <si>
    <t>카파맥스 책꽂이 4단 회색 K91091</t>
  </si>
  <si>
    <t>카파맥스 프라노-2 서류함(대) 5단 17205</t>
  </si>
  <si>
    <t>코디 순수 3겹 데코 30M*30롤</t>
  </si>
  <si>
    <t>코팅필름  A4 (216*303mm) 100mic(100매) (보급형)</t>
  </si>
  <si>
    <t>크린랩 크린장갑 23.5x28cm / 50매</t>
  </si>
  <si>
    <t>크린백 대형 W30xL45cm / 100매</t>
  </si>
  <si>
    <t>투스카니 HD-WM2000S 무소음 무선마우스 무광 블랙</t>
  </si>
  <si>
    <t>퍼시스 모니터받침대, 화이트 CA0015</t>
  </si>
  <si>
    <t>페브리즈에어 다우니향 275g * 2개묶음</t>
  </si>
  <si>
    <t>평화 2공 고정 펀치 503 [색상랜덤]</t>
  </si>
  <si>
    <t>평화 더블클립 특대 51mm 10개입 [컬러]</t>
  </si>
  <si>
    <t>평화 캇타 N201 [색상랜덤]</t>
  </si>
  <si>
    <t>평화 편한 3공 고정 펀치 [블랙]</t>
  </si>
  <si>
    <t>프로비즈 A4 PP 1001 반투명 클리어홀더 10매/팩</t>
  </si>
  <si>
    <t>플라이토 입체 원형 인테리어 벽시계 30cm 화이트</t>
  </si>
  <si>
    <t>하나제이 고급철끈 70CM(18입)</t>
  </si>
  <si>
    <t>한솔 복사용지A4(80g*2500매)/1BOX 반품불가</t>
  </si>
  <si>
    <t>한예지 키스해링 큐브 미니 미용티슈 230매*8입*1pack</t>
  </si>
  <si>
    <t>해피홈 아웃도어 미스트 모기진드기 미스트형 기피제 65ml</t>
  </si>
  <si>
    <t>해피홈 파워매트 훈증기 본품 + 리필 30매</t>
  </si>
  <si>
    <t>헬로키티 테이프컷터기 KT-600</t>
  </si>
  <si>
    <t>현대오피스 와이어링제본기 WS-1700C</t>
  </si>
  <si>
    <t>화신 리치클립</t>
  </si>
  <si>
    <t>화신 사무용가위 752</t>
  </si>
  <si>
    <t>화신 스테플러 130 차콜</t>
  </si>
  <si>
    <t>흰장갑(안쪽 고무엠보싱 부착)</t>
  </si>
  <si>
    <t>[3M]쿨토시(일반형) PS2000</t>
    <phoneticPr fontId="1" type="noConversion"/>
  </si>
  <si>
    <t>[보드]진양 자석형 화이트보드 알루미늄 600 X 900</t>
    <phoneticPr fontId="1" type="noConversion"/>
  </si>
  <si>
    <t>[제비표우의]업무용우의SI-150/투피스</t>
    <phoneticPr fontId="1" type="noConversion"/>
  </si>
  <si>
    <t>[제비표우의]업무용우의SI-121/투피스</t>
    <phoneticPr fontId="1" type="noConversion"/>
  </si>
  <si>
    <t>[프로셀]PU-PALM코팅장갑 PS-303 흑색</t>
    <phoneticPr fontId="1" type="noConversion"/>
  </si>
  <si>
    <t>EPSON T03Y(200~400) 정품잉크(컬러) 6,000매 / T03Y(2~4)</t>
    <phoneticPr fontId="1" type="noConversion"/>
  </si>
  <si>
    <t>KRA 규격봉투(마사회, 지사 로고인쇄/100장/팩)</t>
    <phoneticPr fontId="1" type="noConversion"/>
  </si>
  <si>
    <t>모나미 네임펜F 중간글씨용 1.0mm 흑색/청색/적색</t>
    <phoneticPr fontId="1" type="noConversion"/>
  </si>
  <si>
    <t>모나미 153 0.7mm 흑색/적색</t>
    <phoneticPr fontId="1" type="noConversion"/>
  </si>
  <si>
    <t>모나미 보드마카 흑색/청색/적색/녹색</t>
    <phoneticPr fontId="1" type="noConversion"/>
  </si>
  <si>
    <t>모나미 유성매직 2.0mm 흑색/청색/적색</t>
    <phoneticPr fontId="1" type="noConversion"/>
  </si>
  <si>
    <t>문화 A4 PP 고투명 클리어홀더 투명/노랑 F492-7 (10개입)</t>
    <phoneticPr fontId="1" type="noConversion"/>
  </si>
  <si>
    <t>문화 A4 마닐라 문서보관상자 F192-7,71,72,73</t>
    <phoneticPr fontId="1" type="noConversion"/>
  </si>
  <si>
    <t>문화 A4 종이 정부문서화일 F194-7 (10개입)</t>
    <phoneticPr fontId="1" type="noConversion"/>
  </si>
  <si>
    <t>문화 클릭클릭볼 0.7mm 흑색/청색/적색</t>
    <phoneticPr fontId="1" type="noConversion"/>
  </si>
  <si>
    <t>미쓰비시 유니볼 원 젤잉크 볼펜 0.5mm UMN-S-05</t>
    <phoneticPr fontId="1" type="noConversion"/>
  </si>
  <si>
    <t>예상구매수량</t>
    <phoneticPr fontId="1" type="noConversion"/>
  </si>
  <si>
    <t>총계</t>
    <phoneticPr fontId="1" type="noConversion"/>
  </si>
  <si>
    <t>미입력</t>
    <phoneticPr fontId="1" type="noConversion"/>
  </si>
  <si>
    <t xml:space="preserve">             (                       ) 원</t>
    <phoneticPr fontId="1" type="noConversion"/>
  </si>
  <si>
    <t>개별단가(VAT, 배송료 등 부대비용 포함)</t>
    <phoneticPr fontId="1" type="noConversion"/>
  </si>
  <si>
    <t>이지넷유비쿼터스 NEXT-JMLC11B 고속충전 3in1 멀티케이블 1m 블랙</t>
  </si>
  <si>
    <t>총액(VAT, 배송료 등 부대비용 포함)</t>
    <phoneticPr fontId="1" type="noConversion"/>
  </si>
  <si>
    <t>문서보관화일(A4/마사회로고인쇄) / 10매</t>
    <phoneticPr fontId="1" type="noConversion"/>
  </si>
  <si>
    <t>KRA 대봉투(마사회, 지사 로고인쇄/100매/팩)</t>
    <phoneticPr fontId="1" type="noConversion"/>
  </si>
  <si>
    <t>로고인쇄 시안은 한국마사회시설관리에서 제공예정</t>
    <phoneticPr fontId="1" type="noConversion"/>
  </si>
  <si>
    <t>마사회 로고인쇄와 지사 로고인쇄는 상이함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</si>
</sst>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b/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ajor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/>
    <xf numFmtId="3" fontId="0" fillId="0" borderId="0" xfId="0" applyNumberFormat="1" applyAlignment="1"/>
    <xf numFmtId="0" fontId="0" fillId="0" borderId="0" xfId="0" applyFill="1">
      <alignment vertical="center"/>
    </xf>
    <xf numFmtId="3" fontId="0" fillId="0" borderId="0" xfId="0" applyNumberFormat="1" applyFill="1" applyAlignment="1"/>
    <xf numFmtId="0" fontId="0" fillId="0" borderId="0" xfId="0" applyFill="1" applyBorder="1">
      <alignment vertical="center"/>
    </xf>
    <xf numFmtId="0" fontId="0" fillId="0" borderId="1" xfId="0" applyFill="1" applyBorder="1">
      <alignment vertical="center"/>
    </xf>
    <xf numFmtId="0" fontId="0" fillId="0" borderId="0" xfId="0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Fill="1" applyBorder="1" applyAlignment="1"/>
    <xf numFmtId="0" fontId="3" fillId="0" borderId="2" xfId="0" applyFont="1" applyFill="1" applyBorder="1" applyAlignment="1"/>
    <xf numFmtId="0" fontId="0" fillId="0" borderId="2" xfId="0" applyBorder="1" applyAlignment="1"/>
    <xf numFmtId="0" fontId="0" fillId="0" borderId="2" xfId="0" applyBorder="1">
      <alignment vertical="center"/>
    </xf>
    <xf numFmtId="0" fontId="7" fillId="0" borderId="2" xfId="0" applyFont="1" applyBorder="1" applyAlignment="1">
      <alignment horizontal="center" vertical="center" wrapText="1"/>
    </xf>
    <xf numFmtId="0" fontId="0" fillId="0" borderId="2" xfId="0" applyFill="1" applyBorder="1">
      <alignment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</cellXfs>
  <cellStyles count="1">
    <cellStyle name="표준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029BF-AFBE-4C23-A74E-A26377A60C2E}">
  <sheetPr>
    <pageSetUpPr fitToPage="1"/>
  </sheetPr>
  <dimension ref="A1:D192"/>
  <sheetViews>
    <sheetView tabSelected="1" zoomScaleNormal="100" workbookViewId="0">
      <pane ySplit="1" topLeftCell="A2" activePane="bottomLeft" state="frozen"/>
      <selection pane="bottomLeft" activeCell="B9" sqref="B9"/>
    </sheetView>
  </sheetViews>
  <sheetFormatPr defaultRowHeight="16.5" x14ac:dyDescent="0.3"/>
  <cols>
    <col min="1" max="1" width="72.375" style="1" bestFit="1" customWidth="1"/>
    <col min="2" max="2" width="20.625" bestFit="1" customWidth="1"/>
    <col min="3" max="3" width="48.125" style="3" bestFit="1" customWidth="1"/>
    <col min="4" max="4" width="48.125" bestFit="1" customWidth="1"/>
  </cols>
  <sheetData>
    <row r="1" spans="1:4" s="7" customFormat="1" ht="20.25" x14ac:dyDescent="0.3">
      <c r="A1" s="8" t="s">
        <v>0</v>
      </c>
      <c r="B1" s="9" t="s">
        <v>184</v>
      </c>
      <c r="C1" s="10" t="s">
        <v>188</v>
      </c>
      <c r="D1" s="19" t="s">
        <v>190</v>
      </c>
    </row>
    <row r="2" spans="1:4" ht="26.25" customHeight="1" x14ac:dyDescent="0.3">
      <c r="A2" s="11" t="s">
        <v>185</v>
      </c>
      <c r="B2" s="12" t="s">
        <v>186</v>
      </c>
      <c r="C2" s="13" t="s">
        <v>186</v>
      </c>
      <c r="D2" s="14" t="s">
        <v>187</v>
      </c>
    </row>
    <row r="3" spans="1:4" s="3" customFormat="1" x14ac:dyDescent="0.3">
      <c r="A3" s="15" t="s">
        <v>97</v>
      </c>
      <c r="B3" s="18">
        <v>2500</v>
      </c>
      <c r="C3" s="14" t="s">
        <v>187</v>
      </c>
      <c r="D3" s="21" t="s">
        <v>193</v>
      </c>
    </row>
    <row r="4" spans="1:4" s="3" customFormat="1" x14ac:dyDescent="0.3">
      <c r="A4" s="15" t="s">
        <v>172</v>
      </c>
      <c r="B4" s="18">
        <v>1200</v>
      </c>
      <c r="C4" s="14" t="s">
        <v>187</v>
      </c>
      <c r="D4" s="22"/>
    </row>
    <row r="5" spans="1:4" s="3" customFormat="1" x14ac:dyDescent="0.3">
      <c r="A5" s="15" t="s">
        <v>21</v>
      </c>
      <c r="B5" s="18">
        <v>660</v>
      </c>
      <c r="C5" s="14" t="s">
        <v>187</v>
      </c>
      <c r="D5" s="22"/>
    </row>
    <row r="6" spans="1:4" s="3" customFormat="1" x14ac:dyDescent="0.3">
      <c r="A6" s="15" t="s">
        <v>18</v>
      </c>
      <c r="B6" s="18">
        <v>610</v>
      </c>
      <c r="C6" s="14" t="s">
        <v>187</v>
      </c>
      <c r="D6" s="22"/>
    </row>
    <row r="7" spans="1:4" s="3" customFormat="1" x14ac:dyDescent="0.3">
      <c r="A7" s="15" t="s">
        <v>109</v>
      </c>
      <c r="B7" s="18">
        <v>590</v>
      </c>
      <c r="C7" s="14" t="s">
        <v>187</v>
      </c>
      <c r="D7" s="22"/>
    </row>
    <row r="8" spans="1:4" s="3" customFormat="1" x14ac:dyDescent="0.3">
      <c r="A8" s="15" t="s">
        <v>168</v>
      </c>
      <c r="B8" s="18">
        <v>510</v>
      </c>
      <c r="C8" s="14" t="s">
        <v>187</v>
      </c>
      <c r="D8" s="22" t="s">
        <v>194</v>
      </c>
    </row>
    <row r="9" spans="1:4" s="3" customFormat="1" x14ac:dyDescent="0.3">
      <c r="A9" s="15" t="s">
        <v>16</v>
      </c>
      <c r="B9" s="18">
        <v>500</v>
      </c>
      <c r="C9" s="14" t="s">
        <v>187</v>
      </c>
      <c r="D9" s="23"/>
    </row>
    <row r="10" spans="1:4" s="3" customFormat="1" x14ac:dyDescent="0.3">
      <c r="A10" s="15" t="s">
        <v>70</v>
      </c>
      <c r="B10" s="18">
        <v>360</v>
      </c>
      <c r="C10" s="14" t="s">
        <v>187</v>
      </c>
      <c r="D10" s="23"/>
    </row>
    <row r="11" spans="1:4" s="3" customFormat="1" x14ac:dyDescent="0.3">
      <c r="A11" s="15" t="s">
        <v>54</v>
      </c>
      <c r="B11" s="18">
        <v>360</v>
      </c>
      <c r="C11" s="14" t="s">
        <v>187</v>
      </c>
      <c r="D11" s="23"/>
    </row>
    <row r="12" spans="1:4" s="3" customFormat="1" x14ac:dyDescent="0.3">
      <c r="A12" s="15" t="s">
        <v>22</v>
      </c>
      <c r="B12" s="18">
        <v>360</v>
      </c>
      <c r="C12" s="14" t="s">
        <v>187</v>
      </c>
    </row>
    <row r="13" spans="1:4" s="3" customFormat="1" x14ac:dyDescent="0.3">
      <c r="A13" s="15" t="s">
        <v>24</v>
      </c>
      <c r="B13" s="18">
        <v>330</v>
      </c>
      <c r="C13" s="14" t="s">
        <v>187</v>
      </c>
    </row>
    <row r="14" spans="1:4" s="3" customFormat="1" x14ac:dyDescent="0.3">
      <c r="A14" s="15" t="s">
        <v>19</v>
      </c>
      <c r="B14" s="18">
        <v>330</v>
      </c>
      <c r="C14" s="14" t="s">
        <v>187</v>
      </c>
    </row>
    <row r="15" spans="1:4" s="3" customFormat="1" x14ac:dyDescent="0.3">
      <c r="A15" s="15" t="s">
        <v>107</v>
      </c>
      <c r="B15" s="18">
        <v>320</v>
      </c>
      <c r="C15" s="14" t="s">
        <v>187</v>
      </c>
    </row>
    <row r="16" spans="1:4" s="3" customFormat="1" x14ac:dyDescent="0.3">
      <c r="A16" s="15" t="s">
        <v>181</v>
      </c>
      <c r="B16" s="18">
        <v>300</v>
      </c>
      <c r="C16" s="14" t="s">
        <v>187</v>
      </c>
    </row>
    <row r="17" spans="1:4" s="3" customFormat="1" x14ac:dyDescent="0.3">
      <c r="A17" s="15" t="s">
        <v>178</v>
      </c>
      <c r="B17" s="18">
        <v>290</v>
      </c>
      <c r="C17" s="14" t="s">
        <v>187</v>
      </c>
    </row>
    <row r="18" spans="1:4" s="3" customFormat="1" x14ac:dyDescent="0.3">
      <c r="A18" s="15" t="s">
        <v>9</v>
      </c>
      <c r="B18" s="18">
        <v>290</v>
      </c>
      <c r="C18" s="14" t="s">
        <v>187</v>
      </c>
    </row>
    <row r="19" spans="1:4" s="3" customFormat="1" x14ac:dyDescent="0.3">
      <c r="A19" s="15" t="s">
        <v>77</v>
      </c>
      <c r="B19" s="18">
        <v>250</v>
      </c>
      <c r="C19" s="14" t="s">
        <v>187</v>
      </c>
    </row>
    <row r="20" spans="1:4" s="3" customFormat="1" x14ac:dyDescent="0.3">
      <c r="A20" s="15" t="s">
        <v>146</v>
      </c>
      <c r="B20" s="18">
        <v>240</v>
      </c>
      <c r="C20" s="14" t="s">
        <v>187</v>
      </c>
    </row>
    <row r="21" spans="1:4" s="3" customFormat="1" x14ac:dyDescent="0.3">
      <c r="A21" s="15" t="s">
        <v>182</v>
      </c>
      <c r="B21" s="18">
        <v>240</v>
      </c>
      <c r="C21" s="14" t="s">
        <v>187</v>
      </c>
    </row>
    <row r="22" spans="1:4" s="3" customFormat="1" x14ac:dyDescent="0.3">
      <c r="A22" s="15" t="s">
        <v>92</v>
      </c>
      <c r="B22" s="18">
        <v>230</v>
      </c>
      <c r="C22" s="14" t="s">
        <v>187</v>
      </c>
    </row>
    <row r="23" spans="1:4" s="3" customFormat="1" x14ac:dyDescent="0.3">
      <c r="A23" s="15" t="s">
        <v>10</v>
      </c>
      <c r="B23" s="18">
        <v>230</v>
      </c>
      <c r="C23" s="14" t="s">
        <v>187</v>
      </c>
    </row>
    <row r="24" spans="1:4" s="3" customFormat="1" x14ac:dyDescent="0.3">
      <c r="A24" s="15" t="s">
        <v>60</v>
      </c>
      <c r="B24" s="18">
        <v>220</v>
      </c>
      <c r="C24" s="14" t="s">
        <v>187</v>
      </c>
    </row>
    <row r="25" spans="1:4" s="3" customFormat="1" x14ac:dyDescent="0.3">
      <c r="A25" s="15" t="s">
        <v>29</v>
      </c>
      <c r="B25" s="18">
        <v>220</v>
      </c>
      <c r="C25" s="14" t="s">
        <v>187</v>
      </c>
    </row>
    <row r="26" spans="1:4" s="3" customFormat="1" x14ac:dyDescent="0.3">
      <c r="A26" s="15" t="s">
        <v>81</v>
      </c>
      <c r="B26" s="18">
        <v>190</v>
      </c>
      <c r="C26" s="14" t="s">
        <v>187</v>
      </c>
    </row>
    <row r="27" spans="1:4" s="3" customFormat="1" x14ac:dyDescent="0.3">
      <c r="A27" s="16" t="s">
        <v>176</v>
      </c>
      <c r="B27" s="18">
        <v>190</v>
      </c>
      <c r="C27" s="14" t="s">
        <v>187</v>
      </c>
    </row>
    <row r="28" spans="1:4" s="3" customFormat="1" x14ac:dyDescent="0.3">
      <c r="A28" s="15" t="s">
        <v>167</v>
      </c>
      <c r="B28" s="18">
        <v>160</v>
      </c>
      <c r="C28" s="14" t="s">
        <v>187</v>
      </c>
      <c r="D28" s="5"/>
    </row>
    <row r="29" spans="1:4" s="3" customFormat="1" x14ac:dyDescent="0.3">
      <c r="A29" s="15" t="s">
        <v>153</v>
      </c>
      <c r="B29" s="18">
        <v>160</v>
      </c>
      <c r="C29" s="14" t="s">
        <v>187</v>
      </c>
    </row>
    <row r="30" spans="1:4" s="3" customFormat="1" x14ac:dyDescent="0.3">
      <c r="A30" s="15" t="s">
        <v>121</v>
      </c>
      <c r="B30" s="18">
        <v>140</v>
      </c>
      <c r="C30" s="14" t="s">
        <v>187</v>
      </c>
    </row>
    <row r="31" spans="1:4" s="3" customFormat="1" x14ac:dyDescent="0.3">
      <c r="A31" s="15" t="s">
        <v>180</v>
      </c>
      <c r="B31" s="20">
        <v>140</v>
      </c>
      <c r="C31" s="14" t="s">
        <v>187</v>
      </c>
    </row>
    <row r="32" spans="1:4" s="3" customFormat="1" x14ac:dyDescent="0.3">
      <c r="A32" s="15" t="s">
        <v>139</v>
      </c>
      <c r="B32" s="18">
        <v>130</v>
      </c>
      <c r="C32" s="14" t="s">
        <v>187</v>
      </c>
    </row>
    <row r="33" spans="1:3" s="3" customFormat="1" x14ac:dyDescent="0.3">
      <c r="A33" s="15" t="s">
        <v>93</v>
      </c>
      <c r="B33" s="18">
        <v>130</v>
      </c>
      <c r="C33" s="14" t="s">
        <v>187</v>
      </c>
    </row>
    <row r="34" spans="1:3" s="3" customFormat="1" x14ac:dyDescent="0.3">
      <c r="A34" s="15" t="s">
        <v>71</v>
      </c>
      <c r="B34" s="18">
        <v>120</v>
      </c>
      <c r="C34" s="14" t="s">
        <v>187</v>
      </c>
    </row>
    <row r="35" spans="1:3" s="3" customFormat="1" x14ac:dyDescent="0.3">
      <c r="A35" s="15" t="s">
        <v>32</v>
      </c>
      <c r="B35" s="18">
        <v>120</v>
      </c>
      <c r="C35" s="14" t="s">
        <v>187</v>
      </c>
    </row>
    <row r="36" spans="1:3" s="3" customFormat="1" x14ac:dyDescent="0.3">
      <c r="A36" s="15" t="s">
        <v>113</v>
      </c>
      <c r="B36" s="18">
        <v>110</v>
      </c>
      <c r="C36" s="14" t="s">
        <v>187</v>
      </c>
    </row>
    <row r="37" spans="1:3" s="3" customFormat="1" ht="19.5" customHeight="1" x14ac:dyDescent="0.3">
      <c r="A37" s="15" t="s">
        <v>158</v>
      </c>
      <c r="B37" s="18">
        <v>100</v>
      </c>
      <c r="C37" s="14" t="s">
        <v>187</v>
      </c>
    </row>
    <row r="38" spans="1:3" s="3" customFormat="1" x14ac:dyDescent="0.3">
      <c r="A38" s="15" t="s">
        <v>157</v>
      </c>
      <c r="B38" s="18">
        <v>100</v>
      </c>
      <c r="C38" s="14" t="s">
        <v>187</v>
      </c>
    </row>
    <row r="39" spans="1:3" s="3" customFormat="1" x14ac:dyDescent="0.3">
      <c r="A39" s="15" t="s">
        <v>183</v>
      </c>
      <c r="B39" s="18">
        <v>100</v>
      </c>
      <c r="C39" s="14" t="s">
        <v>187</v>
      </c>
    </row>
    <row r="40" spans="1:3" s="3" customFormat="1" x14ac:dyDescent="0.3">
      <c r="A40" s="15" t="s">
        <v>66</v>
      </c>
      <c r="B40" s="18">
        <v>100</v>
      </c>
      <c r="C40" s="14" t="s">
        <v>187</v>
      </c>
    </row>
    <row r="41" spans="1:3" s="3" customFormat="1" x14ac:dyDescent="0.3">
      <c r="A41" s="15" t="s">
        <v>53</v>
      </c>
      <c r="B41" s="18">
        <v>100</v>
      </c>
      <c r="C41" s="14" t="s">
        <v>187</v>
      </c>
    </row>
    <row r="42" spans="1:3" s="3" customFormat="1" x14ac:dyDescent="0.3">
      <c r="A42" s="15" t="s">
        <v>165</v>
      </c>
      <c r="B42" s="18">
        <v>90</v>
      </c>
      <c r="C42" s="14" t="s">
        <v>187</v>
      </c>
    </row>
    <row r="43" spans="1:3" s="3" customFormat="1" x14ac:dyDescent="0.3">
      <c r="A43" s="15" t="s">
        <v>136</v>
      </c>
      <c r="B43" s="18">
        <v>90</v>
      </c>
      <c r="C43" s="14" t="s">
        <v>187</v>
      </c>
    </row>
    <row r="44" spans="1:3" s="3" customFormat="1" x14ac:dyDescent="0.3">
      <c r="A44" s="15" t="s">
        <v>173</v>
      </c>
      <c r="B44" s="18">
        <v>90</v>
      </c>
      <c r="C44" s="14" t="s">
        <v>187</v>
      </c>
    </row>
    <row r="45" spans="1:3" s="3" customFormat="1" x14ac:dyDescent="0.3">
      <c r="A45" s="15" t="s">
        <v>90</v>
      </c>
      <c r="B45" s="18">
        <v>80</v>
      </c>
      <c r="C45" s="14" t="s">
        <v>187</v>
      </c>
    </row>
    <row r="46" spans="1:3" s="3" customFormat="1" x14ac:dyDescent="0.3">
      <c r="A46" s="15" t="s">
        <v>88</v>
      </c>
      <c r="B46" s="18">
        <v>80</v>
      </c>
      <c r="C46" s="14" t="s">
        <v>187</v>
      </c>
    </row>
    <row r="47" spans="1:3" s="3" customFormat="1" x14ac:dyDescent="0.3">
      <c r="A47" s="15" t="s">
        <v>67</v>
      </c>
      <c r="B47" s="18">
        <v>80</v>
      </c>
      <c r="C47" s="14" t="s">
        <v>187</v>
      </c>
    </row>
    <row r="48" spans="1:3" s="3" customFormat="1" x14ac:dyDescent="0.3">
      <c r="A48" s="15" t="s">
        <v>37</v>
      </c>
      <c r="B48" s="18">
        <v>80</v>
      </c>
      <c r="C48" s="14" t="s">
        <v>187</v>
      </c>
    </row>
    <row r="49" spans="1:4" s="3" customFormat="1" x14ac:dyDescent="0.3">
      <c r="A49" s="15" t="s">
        <v>33</v>
      </c>
      <c r="B49" s="18">
        <v>80</v>
      </c>
      <c r="C49" s="14" t="s">
        <v>187</v>
      </c>
    </row>
    <row r="50" spans="1:4" s="3" customFormat="1" x14ac:dyDescent="0.3">
      <c r="A50" s="15" t="s">
        <v>26</v>
      </c>
      <c r="B50" s="18">
        <v>80</v>
      </c>
      <c r="C50" s="14" t="s">
        <v>187</v>
      </c>
    </row>
    <row r="51" spans="1:4" s="3" customFormat="1" x14ac:dyDescent="0.3">
      <c r="A51" s="15" t="s">
        <v>20</v>
      </c>
      <c r="B51" s="18">
        <v>80</v>
      </c>
      <c r="C51" s="14" t="s">
        <v>187</v>
      </c>
    </row>
    <row r="52" spans="1:4" s="3" customFormat="1" x14ac:dyDescent="0.3">
      <c r="A52" s="15" t="s">
        <v>14</v>
      </c>
      <c r="B52" s="18">
        <v>80</v>
      </c>
      <c r="C52" s="14" t="s">
        <v>187</v>
      </c>
    </row>
    <row r="53" spans="1:4" s="3" customFormat="1" x14ac:dyDescent="0.3">
      <c r="A53" s="15" t="s">
        <v>177</v>
      </c>
      <c r="B53" s="18">
        <v>70</v>
      </c>
      <c r="C53" s="14" t="s">
        <v>187</v>
      </c>
    </row>
    <row r="54" spans="1:4" s="3" customFormat="1" x14ac:dyDescent="0.3">
      <c r="A54" s="15" t="s">
        <v>175</v>
      </c>
      <c r="B54" s="18">
        <v>70</v>
      </c>
      <c r="C54" s="14" t="s">
        <v>187</v>
      </c>
    </row>
    <row r="55" spans="1:4" s="3" customFormat="1" x14ac:dyDescent="0.3">
      <c r="A55" s="15" t="s">
        <v>59</v>
      </c>
      <c r="B55" s="18">
        <v>70</v>
      </c>
      <c r="C55" s="14" t="s">
        <v>187</v>
      </c>
    </row>
    <row r="56" spans="1:4" s="3" customFormat="1" x14ac:dyDescent="0.3">
      <c r="A56" s="15" t="s">
        <v>55</v>
      </c>
      <c r="B56" s="18">
        <v>70</v>
      </c>
      <c r="C56" s="14" t="s">
        <v>187</v>
      </c>
    </row>
    <row r="57" spans="1:4" s="3" customFormat="1" x14ac:dyDescent="0.3">
      <c r="A57" s="15" t="s">
        <v>23</v>
      </c>
      <c r="B57" s="18">
        <v>70</v>
      </c>
      <c r="C57" s="14" t="s">
        <v>187</v>
      </c>
    </row>
    <row r="58" spans="1:4" s="3" customFormat="1" x14ac:dyDescent="0.3">
      <c r="A58" s="15" t="s">
        <v>4</v>
      </c>
      <c r="B58" s="18">
        <v>70</v>
      </c>
      <c r="C58" s="14" t="s">
        <v>187</v>
      </c>
    </row>
    <row r="59" spans="1:4" s="3" customFormat="1" x14ac:dyDescent="0.3">
      <c r="A59" s="15" t="s">
        <v>2</v>
      </c>
      <c r="B59" s="18">
        <v>70</v>
      </c>
      <c r="C59" s="14" t="s">
        <v>187</v>
      </c>
    </row>
    <row r="60" spans="1:4" s="3" customFormat="1" x14ac:dyDescent="0.3">
      <c r="A60" s="15" t="s">
        <v>1</v>
      </c>
      <c r="B60" s="18">
        <v>70</v>
      </c>
      <c r="C60" s="14" t="s">
        <v>187</v>
      </c>
      <c r="D60" s="5"/>
    </row>
    <row r="61" spans="1:4" s="3" customFormat="1" x14ac:dyDescent="0.3">
      <c r="A61" s="15" t="s">
        <v>164</v>
      </c>
      <c r="B61" s="18">
        <v>60</v>
      </c>
      <c r="C61" s="14" t="s">
        <v>187</v>
      </c>
    </row>
    <row r="62" spans="1:4" s="3" customFormat="1" x14ac:dyDescent="0.3">
      <c r="A62" s="15" t="s">
        <v>137</v>
      </c>
      <c r="B62" s="18">
        <v>60</v>
      </c>
      <c r="C62" s="14" t="s">
        <v>187</v>
      </c>
    </row>
    <row r="63" spans="1:4" s="3" customFormat="1" x14ac:dyDescent="0.3">
      <c r="A63" s="15" t="s">
        <v>30</v>
      </c>
      <c r="B63" s="18">
        <v>60</v>
      </c>
      <c r="C63" s="14" t="s">
        <v>187</v>
      </c>
    </row>
    <row r="64" spans="1:4" s="3" customFormat="1" x14ac:dyDescent="0.3">
      <c r="A64" s="15" t="s">
        <v>15</v>
      </c>
      <c r="B64" s="18">
        <v>60</v>
      </c>
      <c r="C64" s="14" t="s">
        <v>187</v>
      </c>
    </row>
    <row r="65" spans="1:3" s="3" customFormat="1" x14ac:dyDescent="0.3">
      <c r="A65" s="15" t="s">
        <v>5</v>
      </c>
      <c r="B65" s="18">
        <v>60</v>
      </c>
      <c r="C65" s="14" t="s">
        <v>187</v>
      </c>
    </row>
    <row r="66" spans="1:3" s="3" customFormat="1" x14ac:dyDescent="0.3">
      <c r="A66" s="15" t="s">
        <v>155</v>
      </c>
      <c r="B66" s="18">
        <v>50</v>
      </c>
      <c r="C66" s="14" t="s">
        <v>187</v>
      </c>
    </row>
    <row r="67" spans="1:3" s="3" customFormat="1" x14ac:dyDescent="0.3">
      <c r="A67" s="15" t="s">
        <v>147</v>
      </c>
      <c r="B67" s="18">
        <v>50</v>
      </c>
      <c r="C67" s="14" t="s">
        <v>187</v>
      </c>
    </row>
    <row r="68" spans="1:3" s="3" customFormat="1" x14ac:dyDescent="0.3">
      <c r="A68" s="15" t="s">
        <v>141</v>
      </c>
      <c r="B68" s="18">
        <v>50</v>
      </c>
      <c r="C68" s="14" t="s">
        <v>187</v>
      </c>
    </row>
    <row r="69" spans="1:3" s="3" customFormat="1" x14ac:dyDescent="0.3">
      <c r="A69" s="15" t="s">
        <v>132</v>
      </c>
      <c r="B69" s="18">
        <v>50</v>
      </c>
      <c r="C69" s="14" t="s">
        <v>187</v>
      </c>
    </row>
    <row r="70" spans="1:3" s="3" customFormat="1" x14ac:dyDescent="0.3">
      <c r="A70" s="15" t="s">
        <v>130</v>
      </c>
      <c r="B70" s="18">
        <v>50</v>
      </c>
      <c r="C70" s="14" t="s">
        <v>187</v>
      </c>
    </row>
    <row r="71" spans="1:3" s="3" customFormat="1" x14ac:dyDescent="0.3">
      <c r="A71" s="15" t="s">
        <v>120</v>
      </c>
      <c r="B71" s="18">
        <v>50</v>
      </c>
      <c r="C71" s="14" t="s">
        <v>187</v>
      </c>
    </row>
    <row r="72" spans="1:3" s="3" customFormat="1" x14ac:dyDescent="0.3">
      <c r="A72" s="15" t="s">
        <v>118</v>
      </c>
      <c r="B72" s="18">
        <v>50</v>
      </c>
      <c r="C72" s="14" t="s">
        <v>187</v>
      </c>
    </row>
    <row r="73" spans="1:3" s="3" customFormat="1" x14ac:dyDescent="0.3">
      <c r="A73" s="15" t="s">
        <v>116</v>
      </c>
      <c r="B73" s="18">
        <v>50</v>
      </c>
      <c r="C73" s="14" t="s">
        <v>187</v>
      </c>
    </row>
    <row r="74" spans="1:3" s="3" customFormat="1" x14ac:dyDescent="0.3">
      <c r="A74" s="15" t="s">
        <v>94</v>
      </c>
      <c r="B74" s="18">
        <v>50</v>
      </c>
      <c r="C74" s="14" t="s">
        <v>187</v>
      </c>
    </row>
    <row r="75" spans="1:3" s="3" customFormat="1" x14ac:dyDescent="0.3">
      <c r="A75" s="15" t="s">
        <v>89</v>
      </c>
      <c r="B75" s="18">
        <v>50</v>
      </c>
      <c r="C75" s="14" t="s">
        <v>187</v>
      </c>
    </row>
    <row r="76" spans="1:3" s="3" customFormat="1" x14ac:dyDescent="0.3">
      <c r="A76" s="15" t="s">
        <v>86</v>
      </c>
      <c r="B76" s="20">
        <v>50</v>
      </c>
      <c r="C76" s="14" t="s">
        <v>187</v>
      </c>
    </row>
    <row r="77" spans="1:3" s="3" customFormat="1" x14ac:dyDescent="0.3">
      <c r="A77" s="15" t="s">
        <v>84</v>
      </c>
      <c r="B77" s="18">
        <v>50</v>
      </c>
      <c r="C77" s="14" t="s">
        <v>187</v>
      </c>
    </row>
    <row r="78" spans="1:3" s="3" customFormat="1" x14ac:dyDescent="0.3">
      <c r="A78" s="15" t="s">
        <v>83</v>
      </c>
      <c r="B78" s="18">
        <v>50</v>
      </c>
      <c r="C78" s="14" t="s">
        <v>187</v>
      </c>
    </row>
    <row r="79" spans="1:3" s="3" customFormat="1" x14ac:dyDescent="0.3">
      <c r="A79" s="15" t="s">
        <v>69</v>
      </c>
      <c r="B79" s="18">
        <v>50</v>
      </c>
      <c r="C79" s="14" t="s">
        <v>187</v>
      </c>
    </row>
    <row r="80" spans="1:3" s="3" customFormat="1" x14ac:dyDescent="0.3">
      <c r="A80" s="15" t="s">
        <v>62</v>
      </c>
      <c r="B80" s="18">
        <v>50</v>
      </c>
      <c r="C80" s="14" t="s">
        <v>187</v>
      </c>
    </row>
    <row r="81" spans="1:4" s="3" customFormat="1" x14ac:dyDescent="0.3">
      <c r="A81" s="15" t="s">
        <v>38</v>
      </c>
      <c r="B81" s="18">
        <v>50</v>
      </c>
      <c r="C81" s="14" t="s">
        <v>187</v>
      </c>
    </row>
    <row r="82" spans="1:4" s="3" customFormat="1" x14ac:dyDescent="0.3">
      <c r="A82" s="15" t="s">
        <v>31</v>
      </c>
      <c r="B82" s="18">
        <v>50</v>
      </c>
      <c r="C82" s="14" t="s">
        <v>187</v>
      </c>
    </row>
    <row r="83" spans="1:4" s="3" customFormat="1" x14ac:dyDescent="0.3">
      <c r="A83" s="17" t="s">
        <v>160</v>
      </c>
      <c r="B83" s="18">
        <v>40</v>
      </c>
      <c r="C83" s="14" t="s">
        <v>187</v>
      </c>
      <c r="D83"/>
    </row>
    <row r="84" spans="1:4" s="3" customFormat="1" x14ac:dyDescent="0.3">
      <c r="A84" s="17" t="s">
        <v>152</v>
      </c>
      <c r="B84" s="18">
        <v>40</v>
      </c>
      <c r="C84" s="14" t="s">
        <v>187</v>
      </c>
      <c r="D84"/>
    </row>
    <row r="85" spans="1:4" s="3" customFormat="1" x14ac:dyDescent="0.3">
      <c r="A85" s="17" t="s">
        <v>124</v>
      </c>
      <c r="B85" s="18">
        <v>40</v>
      </c>
      <c r="C85" s="14" t="s">
        <v>187</v>
      </c>
      <c r="D85"/>
    </row>
    <row r="86" spans="1:4" s="3" customFormat="1" x14ac:dyDescent="0.3">
      <c r="A86" s="15" t="s">
        <v>122</v>
      </c>
      <c r="B86" s="18">
        <v>40</v>
      </c>
      <c r="C86" s="14" t="s">
        <v>187</v>
      </c>
    </row>
    <row r="87" spans="1:4" s="3" customFormat="1" x14ac:dyDescent="0.3">
      <c r="A87" s="17" t="s">
        <v>117</v>
      </c>
      <c r="B87" s="18">
        <v>40</v>
      </c>
      <c r="C87" s="14" t="s">
        <v>187</v>
      </c>
    </row>
    <row r="88" spans="1:4" s="3" customFormat="1" x14ac:dyDescent="0.3">
      <c r="A88" s="15" t="s">
        <v>114</v>
      </c>
      <c r="B88" s="20">
        <v>40</v>
      </c>
      <c r="C88" s="14" t="s">
        <v>187</v>
      </c>
    </row>
    <row r="89" spans="1:4" s="3" customFormat="1" x14ac:dyDescent="0.3">
      <c r="A89" s="15" t="s">
        <v>95</v>
      </c>
      <c r="B89" s="20">
        <v>40</v>
      </c>
      <c r="C89" s="14" t="s">
        <v>187</v>
      </c>
    </row>
    <row r="90" spans="1:4" s="3" customFormat="1" x14ac:dyDescent="0.3">
      <c r="A90" s="15" t="s">
        <v>85</v>
      </c>
      <c r="B90" s="18">
        <v>40</v>
      </c>
      <c r="C90" s="14" t="s">
        <v>187</v>
      </c>
    </row>
    <row r="91" spans="1:4" s="3" customFormat="1" x14ac:dyDescent="0.3">
      <c r="A91" s="15" t="s">
        <v>179</v>
      </c>
      <c r="B91" s="18">
        <v>40</v>
      </c>
      <c r="C91" s="14" t="s">
        <v>187</v>
      </c>
    </row>
    <row r="92" spans="1:4" s="3" customFormat="1" x14ac:dyDescent="0.3">
      <c r="A92" s="15" t="s">
        <v>72</v>
      </c>
      <c r="B92" s="18">
        <v>40</v>
      </c>
      <c r="C92" s="14" t="s">
        <v>187</v>
      </c>
    </row>
    <row r="93" spans="1:4" s="3" customFormat="1" x14ac:dyDescent="0.3">
      <c r="A93" s="15" t="s">
        <v>68</v>
      </c>
      <c r="B93" s="18">
        <v>40</v>
      </c>
      <c r="C93" s="14" t="s">
        <v>187</v>
      </c>
    </row>
    <row r="94" spans="1:4" s="3" customFormat="1" x14ac:dyDescent="0.3">
      <c r="A94" s="15" t="s">
        <v>52</v>
      </c>
      <c r="B94" s="18">
        <v>40</v>
      </c>
      <c r="C94" s="14" t="s">
        <v>187</v>
      </c>
    </row>
    <row r="95" spans="1:4" x14ac:dyDescent="0.3">
      <c r="A95" s="17" t="s">
        <v>46</v>
      </c>
      <c r="B95" s="18">
        <v>40</v>
      </c>
      <c r="C95" s="14" t="s">
        <v>187</v>
      </c>
      <c r="D95" s="3"/>
    </row>
    <row r="96" spans="1:4" x14ac:dyDescent="0.3">
      <c r="A96" s="17" t="s">
        <v>36</v>
      </c>
      <c r="B96" s="18">
        <v>40</v>
      </c>
      <c r="C96" s="14" t="s">
        <v>187</v>
      </c>
    </row>
    <row r="97" spans="1:4" x14ac:dyDescent="0.3">
      <c r="A97" s="15" t="s">
        <v>8</v>
      </c>
      <c r="B97" s="18">
        <v>40</v>
      </c>
      <c r="C97" s="14" t="s">
        <v>187</v>
      </c>
      <c r="D97" s="3"/>
    </row>
    <row r="98" spans="1:4" x14ac:dyDescent="0.3">
      <c r="A98" s="15" t="s">
        <v>7</v>
      </c>
      <c r="B98" s="18">
        <v>40</v>
      </c>
      <c r="C98" s="14" t="s">
        <v>187</v>
      </c>
      <c r="D98" s="3"/>
    </row>
    <row r="99" spans="1:4" x14ac:dyDescent="0.3">
      <c r="A99" s="15" t="s">
        <v>145</v>
      </c>
      <c r="B99" s="18">
        <v>30</v>
      </c>
      <c r="C99" s="14" t="s">
        <v>187</v>
      </c>
      <c r="D99" s="5"/>
    </row>
    <row r="100" spans="1:4" x14ac:dyDescent="0.3">
      <c r="A100" s="15" t="s">
        <v>87</v>
      </c>
      <c r="B100" s="18">
        <v>30</v>
      </c>
      <c r="C100" s="14" t="s">
        <v>187</v>
      </c>
    </row>
    <row r="101" spans="1:4" x14ac:dyDescent="0.3">
      <c r="A101" s="15" t="s">
        <v>80</v>
      </c>
      <c r="B101" s="18">
        <v>30</v>
      </c>
      <c r="C101" s="14" t="s">
        <v>187</v>
      </c>
      <c r="D101" s="5"/>
    </row>
    <row r="102" spans="1:4" x14ac:dyDescent="0.3">
      <c r="A102" s="15" t="s">
        <v>79</v>
      </c>
      <c r="B102" s="18">
        <v>30</v>
      </c>
      <c r="C102" s="14" t="s">
        <v>187</v>
      </c>
    </row>
    <row r="103" spans="1:4" s="5" customFormat="1" x14ac:dyDescent="0.3">
      <c r="A103" s="15" t="s">
        <v>78</v>
      </c>
      <c r="B103" s="18">
        <v>30</v>
      </c>
      <c r="C103" s="14" t="s">
        <v>187</v>
      </c>
    </row>
    <row r="104" spans="1:4" s="5" customFormat="1" x14ac:dyDescent="0.3">
      <c r="A104" s="15" t="s">
        <v>73</v>
      </c>
      <c r="B104" s="18">
        <v>30</v>
      </c>
      <c r="C104" s="14" t="s">
        <v>187</v>
      </c>
      <c r="D104"/>
    </row>
    <row r="105" spans="1:4" s="5" customFormat="1" x14ac:dyDescent="0.3">
      <c r="A105" s="15" t="s">
        <v>61</v>
      </c>
      <c r="B105" s="18">
        <v>30</v>
      </c>
      <c r="C105" s="14" t="s">
        <v>187</v>
      </c>
    </row>
    <row r="106" spans="1:4" s="5" customFormat="1" x14ac:dyDescent="0.3">
      <c r="A106" s="15" t="s">
        <v>48</v>
      </c>
      <c r="B106" s="18">
        <v>30</v>
      </c>
      <c r="C106" s="14" t="s">
        <v>187</v>
      </c>
    </row>
    <row r="107" spans="1:4" s="5" customFormat="1" x14ac:dyDescent="0.3">
      <c r="A107" s="15" t="s">
        <v>34</v>
      </c>
      <c r="B107" s="18">
        <v>30</v>
      </c>
      <c r="C107" s="14" t="s">
        <v>187</v>
      </c>
      <c r="D107"/>
    </row>
    <row r="108" spans="1:4" s="5" customFormat="1" x14ac:dyDescent="0.3">
      <c r="A108" s="15" t="s">
        <v>3</v>
      </c>
      <c r="B108" s="18">
        <v>30</v>
      </c>
      <c r="C108" s="14" t="s">
        <v>187</v>
      </c>
    </row>
    <row r="109" spans="1:4" s="5" customFormat="1" x14ac:dyDescent="0.3">
      <c r="A109" s="15" t="s">
        <v>166</v>
      </c>
      <c r="B109" s="18">
        <v>20</v>
      </c>
      <c r="C109" s="14" t="s">
        <v>187</v>
      </c>
    </row>
    <row r="110" spans="1:4" s="5" customFormat="1" x14ac:dyDescent="0.3">
      <c r="A110" s="15" t="s">
        <v>156</v>
      </c>
      <c r="B110" s="18">
        <v>20</v>
      </c>
      <c r="C110" s="14" t="s">
        <v>187</v>
      </c>
    </row>
    <row r="111" spans="1:4" s="5" customFormat="1" x14ac:dyDescent="0.3">
      <c r="A111" s="15" t="s">
        <v>148</v>
      </c>
      <c r="B111" s="18">
        <v>20</v>
      </c>
      <c r="C111" s="14" t="s">
        <v>187</v>
      </c>
    </row>
    <row r="112" spans="1:4" s="5" customFormat="1" x14ac:dyDescent="0.3">
      <c r="A112" s="15" t="s">
        <v>144</v>
      </c>
      <c r="B112" s="18">
        <v>20</v>
      </c>
      <c r="C112" s="14" t="s">
        <v>187</v>
      </c>
    </row>
    <row r="113" spans="1:3" s="5" customFormat="1" x14ac:dyDescent="0.3">
      <c r="A113" s="15" t="s">
        <v>138</v>
      </c>
      <c r="B113" s="18">
        <v>20</v>
      </c>
      <c r="C113" s="14" t="s">
        <v>187</v>
      </c>
    </row>
    <row r="114" spans="1:3" s="5" customFormat="1" x14ac:dyDescent="0.3">
      <c r="A114" s="17" t="s">
        <v>189</v>
      </c>
      <c r="B114" s="18">
        <v>20</v>
      </c>
      <c r="C114" s="14" t="s">
        <v>187</v>
      </c>
    </row>
    <row r="115" spans="1:3" s="5" customFormat="1" x14ac:dyDescent="0.3">
      <c r="A115" s="15" t="s">
        <v>131</v>
      </c>
      <c r="B115" s="18">
        <v>20</v>
      </c>
      <c r="C115" s="14" t="s">
        <v>187</v>
      </c>
    </row>
    <row r="116" spans="1:3" s="5" customFormat="1" x14ac:dyDescent="0.3">
      <c r="A116" s="15" t="s">
        <v>127</v>
      </c>
      <c r="B116" s="18">
        <v>20</v>
      </c>
      <c r="C116" s="14" t="s">
        <v>187</v>
      </c>
    </row>
    <row r="117" spans="1:3" s="5" customFormat="1" x14ac:dyDescent="0.3">
      <c r="A117" s="15" t="s">
        <v>126</v>
      </c>
      <c r="B117" s="18">
        <v>20</v>
      </c>
      <c r="C117" s="14" t="s">
        <v>187</v>
      </c>
    </row>
    <row r="118" spans="1:3" s="5" customFormat="1" x14ac:dyDescent="0.3">
      <c r="A118" s="15" t="s">
        <v>115</v>
      </c>
      <c r="B118" s="18">
        <v>20</v>
      </c>
      <c r="C118" s="14" t="s">
        <v>187</v>
      </c>
    </row>
    <row r="119" spans="1:3" s="5" customFormat="1" x14ac:dyDescent="0.3">
      <c r="A119" s="15" t="s">
        <v>112</v>
      </c>
      <c r="B119" s="18">
        <v>20</v>
      </c>
      <c r="C119" s="14" t="s">
        <v>187</v>
      </c>
    </row>
    <row r="120" spans="1:3" s="5" customFormat="1" x14ac:dyDescent="0.3">
      <c r="A120" s="15" t="s">
        <v>108</v>
      </c>
      <c r="B120" s="18">
        <v>20</v>
      </c>
      <c r="C120" s="14" t="s">
        <v>187</v>
      </c>
    </row>
    <row r="121" spans="1:3" s="5" customFormat="1" x14ac:dyDescent="0.3">
      <c r="A121" s="15" t="s">
        <v>82</v>
      </c>
      <c r="B121" s="18">
        <v>20</v>
      </c>
      <c r="C121" s="14" t="s">
        <v>187</v>
      </c>
    </row>
    <row r="122" spans="1:3" s="5" customFormat="1" x14ac:dyDescent="0.3">
      <c r="A122" s="15" t="s">
        <v>64</v>
      </c>
      <c r="B122" s="18">
        <v>20</v>
      </c>
      <c r="C122" s="14" t="s">
        <v>187</v>
      </c>
    </row>
    <row r="123" spans="1:3" s="5" customFormat="1" x14ac:dyDescent="0.3">
      <c r="A123" s="17" t="s">
        <v>63</v>
      </c>
      <c r="B123" s="18">
        <v>20</v>
      </c>
      <c r="C123" s="14" t="s">
        <v>187</v>
      </c>
    </row>
    <row r="124" spans="1:3" s="5" customFormat="1" x14ac:dyDescent="0.3">
      <c r="A124" s="15" t="s">
        <v>57</v>
      </c>
      <c r="B124" s="18">
        <v>20</v>
      </c>
      <c r="C124" s="14" t="s">
        <v>187</v>
      </c>
    </row>
    <row r="125" spans="1:3" s="5" customFormat="1" x14ac:dyDescent="0.3">
      <c r="A125" s="15" t="s">
        <v>174</v>
      </c>
      <c r="B125" s="20">
        <v>20</v>
      </c>
      <c r="C125" s="14" t="s">
        <v>187</v>
      </c>
    </row>
    <row r="126" spans="1:3" s="5" customFormat="1" x14ac:dyDescent="0.3">
      <c r="A126" s="15" t="s">
        <v>44</v>
      </c>
      <c r="B126" s="18">
        <v>20</v>
      </c>
      <c r="C126" s="14" t="s">
        <v>187</v>
      </c>
    </row>
    <row r="127" spans="1:3" s="5" customFormat="1" x14ac:dyDescent="0.3">
      <c r="A127" s="17" t="s">
        <v>27</v>
      </c>
      <c r="B127" s="18">
        <v>20</v>
      </c>
      <c r="C127" s="14" t="s">
        <v>187</v>
      </c>
    </row>
    <row r="128" spans="1:3" s="5" customFormat="1" x14ac:dyDescent="0.3">
      <c r="A128" s="15" t="s">
        <v>171</v>
      </c>
      <c r="B128" s="18">
        <v>20</v>
      </c>
      <c r="C128" s="14" t="s">
        <v>187</v>
      </c>
    </row>
    <row r="129" spans="1:4" s="5" customFormat="1" x14ac:dyDescent="0.3">
      <c r="A129" s="15" t="s">
        <v>11</v>
      </c>
      <c r="B129" s="18">
        <v>20</v>
      </c>
      <c r="C129" s="14" t="s">
        <v>187</v>
      </c>
    </row>
    <row r="130" spans="1:4" s="5" customFormat="1" x14ac:dyDescent="0.3">
      <c r="A130" s="15" t="s">
        <v>191</v>
      </c>
      <c r="B130" s="15">
        <v>20</v>
      </c>
      <c r="C130" s="14" t="s">
        <v>187</v>
      </c>
      <c r="D130" s="2"/>
    </row>
    <row r="131" spans="1:4" s="5" customFormat="1" x14ac:dyDescent="0.3">
      <c r="A131" s="15" t="s">
        <v>161</v>
      </c>
      <c r="B131" s="18">
        <v>10</v>
      </c>
      <c r="C131" s="14" t="s">
        <v>187</v>
      </c>
    </row>
    <row r="132" spans="1:4" s="5" customFormat="1" x14ac:dyDescent="0.3">
      <c r="A132" s="15" t="s">
        <v>159</v>
      </c>
      <c r="B132" s="18">
        <v>10</v>
      </c>
      <c r="C132" s="14" t="s">
        <v>187</v>
      </c>
    </row>
    <row r="133" spans="1:4" s="5" customFormat="1" x14ac:dyDescent="0.3">
      <c r="A133" s="15" t="s">
        <v>142</v>
      </c>
      <c r="B133" s="18">
        <v>10</v>
      </c>
      <c r="C133" s="14" t="s">
        <v>187</v>
      </c>
    </row>
    <row r="134" spans="1:4" s="5" customFormat="1" x14ac:dyDescent="0.3">
      <c r="A134" s="15" t="s">
        <v>123</v>
      </c>
      <c r="B134" s="18">
        <v>10</v>
      </c>
      <c r="C134" s="14" t="s">
        <v>187</v>
      </c>
    </row>
    <row r="135" spans="1:4" s="5" customFormat="1" x14ac:dyDescent="0.3">
      <c r="A135" s="15" t="s">
        <v>105</v>
      </c>
      <c r="B135" s="18">
        <v>10</v>
      </c>
      <c r="C135" s="14" t="s">
        <v>187</v>
      </c>
    </row>
    <row r="136" spans="1:4" s="5" customFormat="1" x14ac:dyDescent="0.3">
      <c r="A136" s="15" t="s">
        <v>102</v>
      </c>
      <c r="B136" s="18">
        <v>10</v>
      </c>
      <c r="C136" s="14" t="s">
        <v>187</v>
      </c>
    </row>
    <row r="137" spans="1:4" s="5" customFormat="1" x14ac:dyDescent="0.3">
      <c r="A137" s="15" t="s">
        <v>99</v>
      </c>
      <c r="B137" s="18">
        <v>10</v>
      </c>
      <c r="C137" s="14" t="s">
        <v>187</v>
      </c>
    </row>
    <row r="138" spans="1:4" s="5" customFormat="1" x14ac:dyDescent="0.3">
      <c r="A138" s="15" t="s">
        <v>96</v>
      </c>
      <c r="B138" s="18">
        <v>10</v>
      </c>
      <c r="C138" s="14" t="s">
        <v>187</v>
      </c>
    </row>
    <row r="139" spans="1:4" s="5" customFormat="1" x14ac:dyDescent="0.3">
      <c r="A139" s="15" t="s">
        <v>91</v>
      </c>
      <c r="B139" s="18">
        <v>10</v>
      </c>
      <c r="C139" s="14" t="s">
        <v>187</v>
      </c>
    </row>
    <row r="140" spans="1:4" s="5" customFormat="1" x14ac:dyDescent="0.3">
      <c r="A140" s="15" t="s">
        <v>56</v>
      </c>
      <c r="B140" s="18">
        <v>10</v>
      </c>
      <c r="C140" s="14" t="s">
        <v>187</v>
      </c>
    </row>
    <row r="141" spans="1:4" s="5" customFormat="1" x14ac:dyDescent="0.3">
      <c r="A141" s="15" t="s">
        <v>49</v>
      </c>
      <c r="B141" s="18">
        <v>10</v>
      </c>
      <c r="C141" s="14" t="s">
        <v>187</v>
      </c>
    </row>
    <row r="142" spans="1:4" s="5" customFormat="1" x14ac:dyDescent="0.3">
      <c r="A142" s="15" t="s">
        <v>39</v>
      </c>
      <c r="B142" s="18">
        <v>10</v>
      </c>
      <c r="C142" s="14" t="s">
        <v>187</v>
      </c>
    </row>
    <row r="143" spans="1:4" s="5" customFormat="1" x14ac:dyDescent="0.3">
      <c r="A143" s="15" t="s">
        <v>13</v>
      </c>
      <c r="B143" s="18">
        <v>10</v>
      </c>
      <c r="C143" s="14" t="s">
        <v>187</v>
      </c>
    </row>
    <row r="144" spans="1:4" s="5" customFormat="1" x14ac:dyDescent="0.3">
      <c r="A144" s="15" t="s">
        <v>6</v>
      </c>
      <c r="B144" s="18">
        <v>10</v>
      </c>
      <c r="C144" s="14" t="s">
        <v>187</v>
      </c>
    </row>
    <row r="145" spans="1:4" s="5" customFormat="1" x14ac:dyDescent="0.3">
      <c r="A145" s="15" t="s">
        <v>192</v>
      </c>
      <c r="B145" s="15">
        <v>10</v>
      </c>
      <c r="C145" s="14" t="s">
        <v>187</v>
      </c>
      <c r="D145" s="2"/>
    </row>
    <row r="146" spans="1:4" s="5" customFormat="1" x14ac:dyDescent="0.3">
      <c r="A146" s="15" t="s">
        <v>151</v>
      </c>
      <c r="B146" s="18">
        <v>9</v>
      </c>
      <c r="C146" s="14" t="s">
        <v>187</v>
      </c>
    </row>
    <row r="147" spans="1:4" s="5" customFormat="1" x14ac:dyDescent="0.3">
      <c r="A147" s="15" t="s">
        <v>133</v>
      </c>
      <c r="B147" s="18">
        <v>9</v>
      </c>
      <c r="C147" s="14" t="s">
        <v>187</v>
      </c>
    </row>
    <row r="148" spans="1:4" s="5" customFormat="1" x14ac:dyDescent="0.3">
      <c r="A148" s="15" t="s">
        <v>58</v>
      </c>
      <c r="B148" s="18">
        <v>9</v>
      </c>
      <c r="C148" s="14" t="s">
        <v>187</v>
      </c>
    </row>
    <row r="149" spans="1:4" s="5" customFormat="1" x14ac:dyDescent="0.3">
      <c r="A149" s="15" t="s">
        <v>43</v>
      </c>
      <c r="B149" s="18">
        <v>9</v>
      </c>
      <c r="C149" s="14" t="s">
        <v>187</v>
      </c>
    </row>
    <row r="150" spans="1:4" s="5" customFormat="1" x14ac:dyDescent="0.3">
      <c r="A150" s="15" t="s">
        <v>35</v>
      </c>
      <c r="B150" s="18">
        <v>9</v>
      </c>
      <c r="C150" s="14" t="s">
        <v>187</v>
      </c>
    </row>
    <row r="151" spans="1:4" s="5" customFormat="1" x14ac:dyDescent="0.3">
      <c r="A151" s="15" t="s">
        <v>25</v>
      </c>
      <c r="B151" s="18">
        <v>9</v>
      </c>
      <c r="C151" s="14" t="s">
        <v>187</v>
      </c>
    </row>
    <row r="152" spans="1:4" s="5" customFormat="1" x14ac:dyDescent="0.3">
      <c r="A152" s="15" t="s">
        <v>170</v>
      </c>
      <c r="B152" s="18">
        <v>9</v>
      </c>
      <c r="C152" s="14" t="s">
        <v>187</v>
      </c>
    </row>
    <row r="153" spans="1:4" s="5" customFormat="1" x14ac:dyDescent="0.3">
      <c r="A153" s="15" t="s">
        <v>76</v>
      </c>
      <c r="B153" s="18">
        <v>8</v>
      </c>
      <c r="C153" s="14" t="s">
        <v>187</v>
      </c>
    </row>
    <row r="154" spans="1:4" s="5" customFormat="1" x14ac:dyDescent="0.3">
      <c r="A154" s="15" t="s">
        <v>45</v>
      </c>
      <c r="B154" s="18">
        <v>8</v>
      </c>
      <c r="C154" s="14" t="s">
        <v>187</v>
      </c>
    </row>
    <row r="155" spans="1:4" s="5" customFormat="1" x14ac:dyDescent="0.3">
      <c r="A155" s="15" t="s">
        <v>42</v>
      </c>
      <c r="B155" s="18">
        <v>8</v>
      </c>
      <c r="C155" s="14" t="s">
        <v>187</v>
      </c>
    </row>
    <row r="156" spans="1:4" s="5" customFormat="1" x14ac:dyDescent="0.3">
      <c r="A156" s="15" t="s">
        <v>41</v>
      </c>
      <c r="B156" s="18">
        <v>8</v>
      </c>
      <c r="C156" s="14" t="s">
        <v>187</v>
      </c>
    </row>
    <row r="157" spans="1:4" s="5" customFormat="1" x14ac:dyDescent="0.3">
      <c r="A157" s="15" t="s">
        <v>128</v>
      </c>
      <c r="B157" s="18">
        <v>7</v>
      </c>
      <c r="C157" s="14" t="s">
        <v>187</v>
      </c>
    </row>
    <row r="158" spans="1:4" s="5" customFormat="1" x14ac:dyDescent="0.3">
      <c r="A158" s="15" t="s">
        <v>111</v>
      </c>
      <c r="B158" s="18">
        <v>7</v>
      </c>
      <c r="C158" s="14" t="s">
        <v>187</v>
      </c>
    </row>
    <row r="159" spans="1:4" s="5" customFormat="1" x14ac:dyDescent="0.3">
      <c r="A159" s="15" t="s">
        <v>103</v>
      </c>
      <c r="B159" s="18">
        <v>7</v>
      </c>
      <c r="C159" s="14" t="s">
        <v>187</v>
      </c>
    </row>
    <row r="160" spans="1:4" s="5" customFormat="1" x14ac:dyDescent="0.3">
      <c r="A160" s="15" t="s">
        <v>100</v>
      </c>
      <c r="B160" s="18">
        <v>7</v>
      </c>
      <c r="C160" s="14" t="s">
        <v>187</v>
      </c>
    </row>
    <row r="161" spans="1:3" s="5" customFormat="1" x14ac:dyDescent="0.3">
      <c r="A161" s="15" t="s">
        <v>50</v>
      </c>
      <c r="B161" s="18">
        <v>7</v>
      </c>
      <c r="C161" s="14" t="s">
        <v>187</v>
      </c>
    </row>
    <row r="162" spans="1:3" s="5" customFormat="1" x14ac:dyDescent="0.3">
      <c r="A162" s="15" t="s">
        <v>17</v>
      </c>
      <c r="B162" s="18">
        <v>7</v>
      </c>
      <c r="C162" s="14" t="s">
        <v>187</v>
      </c>
    </row>
    <row r="163" spans="1:3" s="5" customFormat="1" x14ac:dyDescent="0.3">
      <c r="A163" s="15" t="s">
        <v>12</v>
      </c>
      <c r="B163" s="18">
        <v>7</v>
      </c>
      <c r="C163" s="14" t="s">
        <v>187</v>
      </c>
    </row>
    <row r="164" spans="1:3" s="5" customFormat="1" x14ac:dyDescent="0.3">
      <c r="A164" s="15" t="s">
        <v>150</v>
      </c>
      <c r="B164" s="18">
        <v>6</v>
      </c>
      <c r="C164" s="14" t="s">
        <v>187</v>
      </c>
    </row>
    <row r="165" spans="1:3" s="5" customFormat="1" x14ac:dyDescent="0.3">
      <c r="A165" s="15" t="s">
        <v>134</v>
      </c>
      <c r="B165" s="18">
        <v>6</v>
      </c>
      <c r="C165" s="14" t="s">
        <v>187</v>
      </c>
    </row>
    <row r="166" spans="1:3" s="5" customFormat="1" x14ac:dyDescent="0.3">
      <c r="A166" s="15" t="s">
        <v>75</v>
      </c>
      <c r="B166" s="18">
        <v>6</v>
      </c>
      <c r="C166" s="14" t="s">
        <v>187</v>
      </c>
    </row>
    <row r="167" spans="1:3" s="5" customFormat="1" x14ac:dyDescent="0.3">
      <c r="A167" s="15" t="s">
        <v>51</v>
      </c>
      <c r="B167" s="18">
        <v>6</v>
      </c>
      <c r="C167" s="14" t="s">
        <v>187</v>
      </c>
    </row>
    <row r="168" spans="1:3" s="5" customFormat="1" x14ac:dyDescent="0.3">
      <c r="A168" s="15" t="s">
        <v>28</v>
      </c>
      <c r="B168" s="18">
        <v>6</v>
      </c>
      <c r="C168" s="14" t="s">
        <v>187</v>
      </c>
    </row>
    <row r="169" spans="1:3" s="5" customFormat="1" x14ac:dyDescent="0.3">
      <c r="A169" s="15" t="s">
        <v>143</v>
      </c>
      <c r="B169" s="18">
        <v>5</v>
      </c>
      <c r="C169" s="14" t="s">
        <v>187</v>
      </c>
    </row>
    <row r="170" spans="1:3" s="5" customFormat="1" x14ac:dyDescent="0.3">
      <c r="A170" s="15" t="s">
        <v>140</v>
      </c>
      <c r="B170" s="18">
        <v>5</v>
      </c>
      <c r="C170" s="14" t="s">
        <v>187</v>
      </c>
    </row>
    <row r="171" spans="1:3" s="5" customFormat="1" x14ac:dyDescent="0.3">
      <c r="A171" s="15" t="s">
        <v>125</v>
      </c>
      <c r="B171" s="18">
        <v>5</v>
      </c>
      <c r="C171" s="14" t="s">
        <v>187</v>
      </c>
    </row>
    <row r="172" spans="1:3" s="5" customFormat="1" x14ac:dyDescent="0.3">
      <c r="A172" s="15" t="s">
        <v>119</v>
      </c>
      <c r="B172" s="18">
        <v>5</v>
      </c>
      <c r="C172" s="14" t="s">
        <v>187</v>
      </c>
    </row>
    <row r="173" spans="1:3" s="5" customFormat="1" x14ac:dyDescent="0.3">
      <c r="A173" s="15" t="s">
        <v>110</v>
      </c>
      <c r="B173" s="18">
        <v>5</v>
      </c>
      <c r="C173" s="14" t="s">
        <v>187</v>
      </c>
    </row>
    <row r="174" spans="1:3" s="5" customFormat="1" x14ac:dyDescent="0.3">
      <c r="A174" s="15" t="s">
        <v>98</v>
      </c>
      <c r="B174" s="18">
        <v>5</v>
      </c>
      <c r="C174" s="14" t="s">
        <v>187</v>
      </c>
    </row>
    <row r="175" spans="1:3" s="5" customFormat="1" x14ac:dyDescent="0.3">
      <c r="A175" s="15" t="s">
        <v>162</v>
      </c>
      <c r="B175" s="18">
        <v>4</v>
      </c>
      <c r="C175" s="14" t="s">
        <v>187</v>
      </c>
    </row>
    <row r="176" spans="1:3" s="5" customFormat="1" x14ac:dyDescent="0.3">
      <c r="A176" s="15" t="s">
        <v>149</v>
      </c>
      <c r="B176" s="18">
        <v>4</v>
      </c>
      <c r="C176" s="14" t="s">
        <v>187</v>
      </c>
    </row>
    <row r="177" spans="1:4" s="5" customFormat="1" x14ac:dyDescent="0.3">
      <c r="A177" s="15" t="s">
        <v>135</v>
      </c>
      <c r="B177" s="18">
        <v>4</v>
      </c>
      <c r="C177" s="14" t="s">
        <v>187</v>
      </c>
    </row>
    <row r="178" spans="1:4" s="5" customFormat="1" x14ac:dyDescent="0.3">
      <c r="A178" s="15" t="s">
        <v>101</v>
      </c>
      <c r="B178" s="18">
        <v>4</v>
      </c>
      <c r="C178" s="14" t="s">
        <v>187</v>
      </c>
    </row>
    <row r="179" spans="1:4" s="5" customFormat="1" x14ac:dyDescent="0.3">
      <c r="A179" s="15" t="s">
        <v>40</v>
      </c>
      <c r="B179" s="18">
        <v>4</v>
      </c>
      <c r="C179" s="14" t="s">
        <v>187</v>
      </c>
    </row>
    <row r="180" spans="1:4" s="5" customFormat="1" x14ac:dyDescent="0.3">
      <c r="A180" s="15" t="s">
        <v>169</v>
      </c>
      <c r="B180" s="18">
        <v>4</v>
      </c>
      <c r="C180" s="14" t="s">
        <v>187</v>
      </c>
    </row>
    <row r="181" spans="1:4" s="5" customFormat="1" x14ac:dyDescent="0.3">
      <c r="A181" s="15" t="s">
        <v>154</v>
      </c>
      <c r="B181" s="18">
        <v>3</v>
      </c>
      <c r="C181" s="14" t="s">
        <v>187</v>
      </c>
    </row>
    <row r="182" spans="1:4" s="5" customFormat="1" x14ac:dyDescent="0.3">
      <c r="A182" s="15" t="s">
        <v>129</v>
      </c>
      <c r="B182" s="18">
        <v>3</v>
      </c>
      <c r="C182" s="14" t="s">
        <v>187</v>
      </c>
    </row>
    <row r="183" spans="1:4" s="5" customFormat="1" x14ac:dyDescent="0.3">
      <c r="A183" s="15" t="s">
        <v>106</v>
      </c>
      <c r="B183" s="18">
        <v>3</v>
      </c>
      <c r="C183" s="14" t="s">
        <v>187</v>
      </c>
    </row>
    <row r="184" spans="1:4" s="5" customFormat="1" x14ac:dyDescent="0.3">
      <c r="A184" s="15" t="s">
        <v>104</v>
      </c>
      <c r="B184" s="18">
        <v>3</v>
      </c>
      <c r="C184" s="14" t="s">
        <v>187</v>
      </c>
    </row>
    <row r="185" spans="1:4" s="5" customFormat="1" x14ac:dyDescent="0.3">
      <c r="A185" s="15" t="s">
        <v>74</v>
      </c>
      <c r="B185" s="18">
        <v>3</v>
      </c>
      <c r="C185" s="14" t="s">
        <v>187</v>
      </c>
    </row>
    <row r="186" spans="1:4" s="6" customFormat="1" x14ac:dyDescent="0.3">
      <c r="A186" s="15" t="s">
        <v>65</v>
      </c>
      <c r="B186" s="18">
        <v>2</v>
      </c>
      <c r="C186" s="14" t="s">
        <v>187</v>
      </c>
    </row>
    <row r="187" spans="1:4" x14ac:dyDescent="0.3">
      <c r="A187" s="15" t="s">
        <v>47</v>
      </c>
      <c r="B187" s="18">
        <v>2</v>
      </c>
      <c r="C187" s="14" t="s">
        <v>187</v>
      </c>
      <c r="D187" s="5"/>
    </row>
    <row r="188" spans="1:4" x14ac:dyDescent="0.3">
      <c r="A188" s="15" t="s">
        <v>163</v>
      </c>
      <c r="B188" s="18">
        <v>1</v>
      </c>
      <c r="C188" s="14" t="s">
        <v>187</v>
      </c>
      <c r="D188" s="5"/>
    </row>
    <row r="189" spans="1:4" x14ac:dyDescent="0.3">
      <c r="B189" s="2"/>
      <c r="C189" s="4"/>
      <c r="D189" s="2"/>
    </row>
    <row r="190" spans="1:4" x14ac:dyDescent="0.3">
      <c r="B190" s="2"/>
      <c r="C190" s="4"/>
      <c r="D190" s="2"/>
    </row>
    <row r="191" spans="1:4" x14ac:dyDescent="0.3">
      <c r="B191" s="2"/>
      <c r="C191" s="4"/>
      <c r="D191" s="2"/>
    </row>
    <row r="192" spans="1:4" x14ac:dyDescent="0.3">
      <c r="B192" s="2"/>
      <c r="C192" s="4"/>
      <c r="D192" s="2"/>
    </row>
  </sheetData>
  <autoFilter ref="A1:D1" xr:uid="{E8A029BF-AFBE-4C23-A74E-A26377A60C2E}">
    <sortState xmlns:xlrd2="http://schemas.microsoft.com/office/spreadsheetml/2017/richdata2" ref="A2:D188">
      <sortCondition descending="1" ref="B1"/>
    </sortState>
  </autoFilter>
  <mergeCells count="2">
    <mergeCell ref="D3:D7"/>
    <mergeCell ref="D8:D11"/>
  </mergeCells>
  <phoneticPr fontId="1" type="noConversion"/>
  <conditionalFormatting sqref="A189:A1048576 A1:A185">
    <cfRule type="duplicateValues" dxfId="4" priority="15"/>
  </conditionalFormatting>
  <conditionalFormatting sqref="A186">
    <cfRule type="duplicateValues" dxfId="3" priority="9"/>
  </conditionalFormatting>
  <conditionalFormatting sqref="A186">
    <cfRule type="duplicateValues" dxfId="2" priority="10"/>
  </conditionalFormatting>
  <conditionalFormatting sqref="A186">
    <cfRule type="duplicateValues" dxfId="1" priority="8"/>
  </conditionalFormatting>
  <conditionalFormatting sqref="A189:A1048576 A1:A186">
    <cfRule type="duplicateValues" dxfId="0" priority="16"/>
  </conditionalFormatting>
  <pageMargins left="0.7" right="0.7" top="0.75" bottom="0.75" header="0.3" footer="0.3"/>
  <pageSetup paperSize="9" scale="6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2024-01-21T06:48:34Z</cp:lastPrinted>
  <dcterms:created xsi:type="dcterms:W3CDTF">2024-01-14T06:01:34Z</dcterms:created>
  <dcterms:modified xsi:type="dcterms:W3CDTF">2024-01-25T02:59:54Z</dcterms:modified>
</cp:coreProperties>
</file>